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885" activeTab="0"/>
  </bookViews>
  <sheets>
    <sheet name="Лист1" sheetId="1" r:id="rId1"/>
  </sheets>
  <definedNames/>
  <calcPr calcId="162913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user</author>
  </authors>
  <commentList>
    <comment ref="C1" authorId="0">
      <text>
        <r>
          <rPr>
            <sz val="11"/>
            <rFont val="Calibri"/>
            <family val="2"/>
            <scheme val="minor"/>
          </rPr>
          <t>Кол-во ссылок из правой таблицы, которые есть в группе.</t>
        </r>
      </text>
    </comment>
  </commentList>
</comments>
</file>

<file path=xl/sharedStrings.xml><?xml version="1.0" encoding="utf-8"?>
<sst xmlns="http://schemas.openxmlformats.org/spreadsheetml/2006/main" count="60" uniqueCount="60">
  <si>
    <t>Фраза</t>
  </si>
  <si>
    <t>Кол-во ссылок</t>
  </si>
  <si>
    <t>Базовая частота [YW]</t>
  </si>
  <si>
    <t>Частота " " [YW]</t>
  </si>
  <si>
    <t>Частота "!" [YW]</t>
  </si>
  <si>
    <t>Бюджет [YD]</t>
  </si>
  <si>
    <t>CPC [YD]</t>
  </si>
  <si>
    <t>Конкуренция [MT]</t>
  </si>
  <si>
    <t>KEI 1</t>
  </si>
  <si>
    <t>Урлы</t>
  </si>
  <si>
    <t>Тайтлы</t>
  </si>
  <si>
    <t>Сниппеты</t>
  </si>
  <si>
    <t>сертификат соответствия на мебель</t>
  </si>
  <si>
    <t>http://certunity-ru.1gb.ru/?p=591</t>
  </si>
  <si>
    <t>Нужна ли сертификация для мебельной продукции по...</t>
  </si>
  <si>
    <t>Декларация соответствия Таможенного Союза. Сертификат соответствия продукции требованиям ТР ТС. Предусмотрен переходный период, который распространяется на товары, ранее не подлежащую обязательной сертификации (мебель по индивидуальным заказам).</t>
  </si>
  <si>
    <t>сертификация мебели</t>
  </si>
  <si>
    <t>http://russertcenter.ru/sertifikatciya-mebeli</t>
  </si>
  <si>
    <t>Сертификат соответствия на мебель или декларация...</t>
  </si>
  <si>
    <t>При СЕРТИФИКАЦИИ МЕБЕЛЬ классифицируется как бытовая (код ОКП 56 1000) и для общественных помещений (код ОКП 56 2000). Документ, подтверждающий надежность, качество и класс мебельной продукции (декларация о соответствии на мебель, сертификат...</t>
  </si>
  <si>
    <t>сертификат на мебель</t>
  </si>
  <si>
    <t>http://www.c-sm.ru/news/117</t>
  </si>
  <si>
    <t>Список мебельной продукции для обязательной сертификации</t>
  </si>
  <si>
    <t>Издан список мебельной продукции, которая подлежит обязательной сертификации и декларированию. 18 марта текущего года на сборах Коллегии Исходя из этого, необходимо оформлять обязательный сертификат соответствия для следующих разновидностей мебели</t>
  </si>
  <si>
    <t>сертификация мебели в россии</t>
  </si>
  <si>
    <t>http://www.qgc.ru/blog/sertifikat-na-mebel/</t>
  </si>
  <si>
    <t>Сертификация мебели - Сертификационный центр Квантум Групп</t>
  </si>
  <si>
    <t>Сертификат на мебель. С 1 июля 2014 года подтверждение безопасности мебельной продукции осуществляется в рамках требований На сегодняшний момент зарегистрировать декларацию о соответствии требованиям ТР ТС 025/2012 обязательно перед выпуском в...</t>
  </si>
  <si>
    <t>сертификация мебельной продукции</t>
  </si>
  <si>
    <t>https://sert-plus.ru/moskva/stati/sertifikatsiya_mebeli</t>
  </si>
  <si>
    <t>Сертификация мебели в Москве, цена оформления...</t>
  </si>
  <si>
    <t>Сертификация мебели в Москве. Подтвердить качество выпускаемой мебельной продукции Подтверждение безопасности и соответствия мебельной продукции установленным Чтобы получить сертификаты на мебель, обращайтесь в специализированные центры сертификации.</t>
  </si>
  <si>
    <t>подлежит ли мебель обязательной сертификации</t>
  </si>
  <si>
    <t>декларация на производство мебели</t>
  </si>
  <si>
    <t>нужен ли сертификат соответствия на мебель</t>
  </si>
  <si>
    <t>сертификат соответствия на корпусную мебель</t>
  </si>
  <si>
    <t>сертификат качества на мебель</t>
  </si>
  <si>
    <t>сертификация мягкой мебели</t>
  </si>
  <si>
    <t>как получить сертификат на мебель</t>
  </si>
  <si>
    <t>пожарный сертификат на мебель</t>
  </si>
  <si>
    <t>подлежит ли мебель сертификации</t>
  </si>
  <si>
    <t>нужен ли сертификат на детскую мебель</t>
  </si>
  <si>
    <t>подлежит ли сертификации мебель</t>
  </si>
  <si>
    <t>гигиенический сертификат на мебель</t>
  </si>
  <si>
    <t>нужны ли сертификаты на мебель</t>
  </si>
  <si>
    <t>нужен ли сертификат на мебель</t>
  </si>
  <si>
    <t>нужна ли сертификация на мебель</t>
  </si>
  <si>
    <t>сертификация мебели для ип</t>
  </si>
  <si>
    <t>сертификация мебели для учебных заведений</t>
  </si>
  <si>
    <t>сертификат соответствия на мебель офисную</t>
  </si>
  <si>
    <t>нужно ли сертифицировать мебель</t>
  </si>
  <si>
    <t>сертификаты на корпусную мебель</t>
  </si>
  <si>
    <t>документы для сертификации мебели</t>
  </si>
  <si>
    <t>обязательная сертификация мебели</t>
  </si>
  <si>
    <t>сертифицируется ли мебель</t>
  </si>
  <si>
    <t>сертификат на мягкую мебель</t>
  </si>
  <si>
    <t>мебель подлежащая сертификации</t>
  </si>
  <si>
    <t>сертификация мебели на заказ</t>
  </si>
  <si>
    <t>производство мебели сертификаты</t>
  </si>
  <si>
    <t>сертификация мебели по индивидуальным заказам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</si>
</sst>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7999799847602844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0" fillId="2" borderId="0" xfId="0" applyFill="1" applyAlignment="1">
      <alignment horizontal="left" vertical="center"/>
    </xf>
    <xf numFmtId="0" fontId="0" fillId="3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0" fillId="0" borderId="0" xfId="0" applyBorder="1"/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top"/>
    </xf>
    <xf numFmtId="0" fontId="3" fillId="0" borderId="0" xfId="20" applyAlignment="1">
      <alignment wrapText="1"/>
    </xf>
    <xf numFmtId="0" fontId="0" fillId="0" borderId="0" xfId="0" applyAlignment="1">
      <alignment wrapText="1"/>
    </xf>
    <xf numFmtId="0" fontId="0" fillId="4" borderId="0" xfId="0" applyFill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dxfs count="1"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4"/>
  <sheetViews>
    <sheetView tabSelected="1" workbookViewId="0" topLeftCell="A1">
      <selection activeCell="M13" sqref="M13"/>
    </sheetView>
  </sheetViews>
  <sheetFormatPr defaultColWidth="9.140625" defaultRowHeight="15"/>
  <cols>
    <col min="1" max="1" width="9.57421875" style="0" bestFit="1" customWidth="1"/>
    <col min="2" max="2" width="53.57421875" style="0" customWidth="1"/>
    <col min="3" max="3" width="15.57421875" style="0" customWidth="1"/>
    <col min="4" max="4" width="20.57421875" style="0" bestFit="1" customWidth="1"/>
    <col min="5" max="5" width="16.00390625" style="0" bestFit="1" customWidth="1"/>
    <col min="6" max="6" width="16.28125" style="0" bestFit="1" customWidth="1"/>
    <col min="7" max="7" width="12.8515625" style="0" bestFit="1" customWidth="1"/>
    <col min="8" max="8" width="8.7109375" style="0" bestFit="1" customWidth="1"/>
    <col min="9" max="9" width="18.140625" style="0" bestFit="1" customWidth="1"/>
    <col min="10" max="10" width="6.421875" style="0" customWidth="1"/>
    <col min="14" max="14" width="49.57421875" style="10" customWidth="1"/>
    <col min="15" max="15" width="62.8515625" style="0" customWidth="1"/>
    <col min="16" max="16" width="47.140625" style="0" customWidth="1"/>
    <col min="17" max="17" width="9.140625" style="5" customWidth="1"/>
  </cols>
  <sheetData>
    <row r="1" spans="2:16" ht="15" customHeight="1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N1" s="2" t="s">
        <v>9</v>
      </c>
      <c r="O1" s="3" t="s">
        <v>10</v>
      </c>
      <c r="P1" s="4" t="s">
        <v>11</v>
      </c>
    </row>
    <row r="2" spans="2:16" ht="15" customHeight="1">
      <c r="B2" s="11" t="s">
        <v>12</v>
      </c>
      <c r="C2" s="11">
        <v>5</v>
      </c>
      <c r="D2" s="11">
        <v>1298</v>
      </c>
      <c r="E2" s="11"/>
      <c r="F2" s="11">
        <v>727</v>
      </c>
      <c r="G2" s="11">
        <v>522</v>
      </c>
      <c r="H2" s="11">
        <v>196.4</v>
      </c>
      <c r="I2" s="11"/>
      <c r="J2" s="11">
        <v>1</v>
      </c>
      <c r="N2" s="6" t="s">
        <v>13</v>
      </c>
      <c r="O2" s="7" t="s">
        <v>14</v>
      </c>
      <c r="P2" s="8" t="s">
        <v>15</v>
      </c>
    </row>
    <row r="3" spans="2:16" ht="15" customHeight="1">
      <c r="B3" s="11" t="s">
        <v>16</v>
      </c>
      <c r="C3" s="11">
        <v>5</v>
      </c>
      <c r="D3" s="11">
        <v>785</v>
      </c>
      <c r="E3" s="11"/>
      <c r="F3" s="11">
        <v>155</v>
      </c>
      <c r="G3" s="11">
        <v>851.2</v>
      </c>
      <c r="H3" s="11">
        <v>288.3</v>
      </c>
      <c r="I3" s="11"/>
      <c r="J3" s="11">
        <v>5</v>
      </c>
      <c r="N3" s="6" t="s">
        <v>17</v>
      </c>
      <c r="O3" s="7" t="s">
        <v>18</v>
      </c>
      <c r="P3" s="8" t="s">
        <v>19</v>
      </c>
    </row>
    <row r="4" spans="2:16" ht="15" customHeight="1">
      <c r="B4" s="11" t="s">
        <v>20</v>
      </c>
      <c r="C4" s="11">
        <v>3</v>
      </c>
      <c r="D4" s="11">
        <v>3244</v>
      </c>
      <c r="E4" s="11"/>
      <c r="F4" s="11">
        <v>59</v>
      </c>
      <c r="G4" s="11">
        <v>1687.2</v>
      </c>
      <c r="H4" s="11">
        <v>174.2</v>
      </c>
      <c r="I4" s="11"/>
      <c r="J4" s="11">
        <v>54</v>
      </c>
      <c r="N4" s="9" t="s">
        <v>21</v>
      </c>
      <c r="O4" s="7" t="s">
        <v>22</v>
      </c>
      <c r="P4" s="8" t="s">
        <v>23</v>
      </c>
    </row>
    <row r="5" spans="2:16" ht="15" customHeight="1">
      <c r="B5" s="11" t="s">
        <v>24</v>
      </c>
      <c r="C5" s="11">
        <v>3</v>
      </c>
      <c r="D5" s="11">
        <v>58</v>
      </c>
      <c r="E5" s="11"/>
      <c r="F5" s="11">
        <v>41</v>
      </c>
      <c r="G5" s="11">
        <v>94.4</v>
      </c>
      <c r="H5" s="11">
        <v>177</v>
      </c>
      <c r="I5" s="11"/>
      <c r="J5" s="11">
        <v>1</v>
      </c>
      <c r="N5" s="6" t="s">
        <v>25</v>
      </c>
      <c r="O5" s="7" t="s">
        <v>26</v>
      </c>
      <c r="P5" s="8" t="s">
        <v>27</v>
      </c>
    </row>
    <row r="6" spans="2:16" ht="15" customHeight="1">
      <c r="B6" s="11" t="s">
        <v>28</v>
      </c>
      <c r="C6" s="11">
        <v>4</v>
      </c>
      <c r="D6" s="11">
        <v>86</v>
      </c>
      <c r="E6" s="11"/>
      <c r="F6" s="11">
        <v>33</v>
      </c>
      <c r="G6" s="11">
        <v>34.6</v>
      </c>
      <c r="H6" s="11">
        <v>182.5</v>
      </c>
      <c r="I6" s="11"/>
      <c r="J6" s="11">
        <v>2</v>
      </c>
      <c r="N6" s="7" t="s">
        <v>29</v>
      </c>
      <c r="O6" s="7" t="s">
        <v>30</v>
      </c>
      <c r="P6" s="8" t="s">
        <v>31</v>
      </c>
    </row>
    <row r="7" spans="2:16" ht="15" customHeight="1">
      <c r="B7" s="11" t="s">
        <v>32</v>
      </c>
      <c r="C7" s="11">
        <v>2</v>
      </c>
      <c r="D7" s="11">
        <v>37</v>
      </c>
      <c r="E7" s="11"/>
      <c r="F7" s="11">
        <v>27</v>
      </c>
      <c r="G7" s="11">
        <v>51.6</v>
      </c>
      <c r="H7" s="11">
        <v>112.8</v>
      </c>
      <c r="I7" s="11"/>
      <c r="J7" s="11">
        <v>1</v>
      </c>
      <c r="N7" s="6"/>
      <c r="O7" s="7"/>
      <c r="P7" s="8"/>
    </row>
    <row r="8" spans="2:10" ht="15" customHeight="1">
      <c r="B8" s="11" t="s">
        <v>33</v>
      </c>
      <c r="C8" s="11">
        <v>3</v>
      </c>
      <c r="D8" s="11">
        <v>21</v>
      </c>
      <c r="E8" s="11"/>
      <c r="F8" s="11">
        <v>13</v>
      </c>
      <c r="G8" s="11">
        <v>2</v>
      </c>
      <c r="H8" s="11">
        <v>81.2</v>
      </c>
      <c r="I8" s="11"/>
      <c r="J8" s="11">
        <v>1</v>
      </c>
    </row>
    <row r="9" spans="2:10" ht="15" customHeight="1">
      <c r="B9" s="11" t="s">
        <v>34</v>
      </c>
      <c r="C9" s="11">
        <v>3</v>
      </c>
      <c r="D9" s="11">
        <v>15</v>
      </c>
      <c r="E9" s="11"/>
      <c r="F9" s="11">
        <v>13</v>
      </c>
      <c r="G9" s="11">
        <v>0.8</v>
      </c>
      <c r="H9" s="11">
        <v>46.5</v>
      </c>
      <c r="I9" s="11"/>
      <c r="J9" s="11">
        <v>1</v>
      </c>
    </row>
    <row r="10" spans="2:10" ht="15" customHeight="1">
      <c r="B10" s="11" t="s">
        <v>35</v>
      </c>
      <c r="C10" s="11">
        <v>4</v>
      </c>
      <c r="D10" s="11">
        <v>17</v>
      </c>
      <c r="E10" s="11"/>
      <c r="F10" s="11">
        <v>12</v>
      </c>
      <c r="G10" s="11">
        <v>10</v>
      </c>
      <c r="H10" s="11">
        <v>60</v>
      </c>
      <c r="I10" s="11"/>
      <c r="J10" s="11">
        <v>1</v>
      </c>
    </row>
    <row r="11" spans="2:10" ht="15" customHeight="1">
      <c r="B11" s="11" t="s">
        <v>36</v>
      </c>
      <c r="C11" s="11">
        <v>5</v>
      </c>
      <c r="D11" s="11">
        <v>92</v>
      </c>
      <c r="E11" s="11"/>
      <c r="F11" s="11">
        <v>10</v>
      </c>
      <c r="G11" s="11">
        <v>187.5</v>
      </c>
      <c r="H11" s="11">
        <v>273.2</v>
      </c>
      <c r="I11" s="11"/>
      <c r="J11" s="11">
        <v>9</v>
      </c>
    </row>
    <row r="12" spans="2:10" ht="15" customHeight="1">
      <c r="B12" s="11" t="s">
        <v>37</v>
      </c>
      <c r="C12" s="11">
        <v>4</v>
      </c>
      <c r="D12" s="11">
        <v>29</v>
      </c>
      <c r="E12" s="11"/>
      <c r="F12" s="11">
        <v>10</v>
      </c>
      <c r="G12" s="11">
        <v>47.1</v>
      </c>
      <c r="H12" s="11">
        <v>139.7</v>
      </c>
      <c r="I12" s="11"/>
      <c r="J12" s="11">
        <v>2</v>
      </c>
    </row>
    <row r="13" spans="2:10" ht="15" customHeight="1">
      <c r="B13" s="11" t="s">
        <v>38</v>
      </c>
      <c r="C13" s="11">
        <v>3</v>
      </c>
      <c r="D13" s="11">
        <v>80</v>
      </c>
      <c r="E13" s="11"/>
      <c r="F13" s="11">
        <v>10</v>
      </c>
      <c r="G13" s="11">
        <v>370.8</v>
      </c>
      <c r="H13" s="11">
        <v>426.8</v>
      </c>
      <c r="I13" s="11"/>
      <c r="J13" s="11">
        <v>8</v>
      </c>
    </row>
    <row r="14" spans="2:10" ht="15" customHeight="1">
      <c r="B14" s="11" t="s">
        <v>39</v>
      </c>
      <c r="C14" s="11">
        <v>3</v>
      </c>
      <c r="D14" s="11">
        <v>38</v>
      </c>
      <c r="E14" s="11"/>
      <c r="F14" s="11">
        <v>10</v>
      </c>
      <c r="G14" s="11">
        <v>10.6</v>
      </c>
      <c r="H14" s="11">
        <v>65.6</v>
      </c>
      <c r="I14" s="11"/>
      <c r="J14" s="11">
        <v>3</v>
      </c>
    </row>
    <row r="15" spans="2:10" ht="15" customHeight="1">
      <c r="B15" s="11" t="s">
        <v>40</v>
      </c>
      <c r="C15" s="11">
        <v>4</v>
      </c>
      <c r="D15" s="11">
        <v>63</v>
      </c>
      <c r="E15" s="11"/>
      <c r="F15" s="11">
        <v>9</v>
      </c>
      <c r="G15" s="11">
        <v>152.8</v>
      </c>
      <c r="H15" s="11">
        <v>499.8</v>
      </c>
      <c r="I15" s="11"/>
      <c r="J15" s="11">
        <v>7</v>
      </c>
    </row>
    <row r="16" spans="2:10" ht="15" customHeight="1">
      <c r="B16" s="11" t="s">
        <v>41</v>
      </c>
      <c r="C16" s="11">
        <v>4</v>
      </c>
      <c r="D16" s="11">
        <v>12</v>
      </c>
      <c r="E16" s="11"/>
      <c r="F16" s="11">
        <v>9</v>
      </c>
      <c r="G16" s="11">
        <v>2.4</v>
      </c>
      <c r="H16" s="11">
        <v>226.9</v>
      </c>
      <c r="I16" s="11"/>
      <c r="J16" s="11">
        <v>1</v>
      </c>
    </row>
    <row r="17" spans="2:10" ht="15" customHeight="1">
      <c r="B17" s="11" t="s">
        <v>42</v>
      </c>
      <c r="C17" s="11">
        <v>4</v>
      </c>
      <c r="D17" s="11">
        <v>63</v>
      </c>
      <c r="E17" s="11"/>
      <c r="F17" s="11">
        <v>9</v>
      </c>
      <c r="G17" s="11">
        <v>59.4</v>
      </c>
      <c r="H17" s="11">
        <v>499.8</v>
      </c>
      <c r="I17" s="11"/>
      <c r="J17" s="11">
        <v>7</v>
      </c>
    </row>
    <row r="18" spans="2:10" ht="15" customHeight="1">
      <c r="B18" s="11" t="s">
        <v>43</v>
      </c>
      <c r="C18" s="11">
        <v>4</v>
      </c>
      <c r="D18" s="11">
        <v>32</v>
      </c>
      <c r="E18" s="11"/>
      <c r="F18" s="11">
        <v>8</v>
      </c>
      <c r="G18" s="11">
        <v>23</v>
      </c>
      <c r="H18" s="11">
        <v>78</v>
      </c>
      <c r="I18" s="11"/>
      <c r="J18" s="11">
        <v>4</v>
      </c>
    </row>
    <row r="19" spans="2:10" ht="15" customHeight="1">
      <c r="B19" s="11" t="s">
        <v>44</v>
      </c>
      <c r="C19" s="11">
        <v>4</v>
      </c>
      <c r="D19" s="11">
        <v>112</v>
      </c>
      <c r="E19" s="11"/>
      <c r="F19" s="11">
        <v>7</v>
      </c>
      <c r="G19" s="11">
        <v>124.8</v>
      </c>
      <c r="H19" s="11">
        <v>254.3</v>
      </c>
      <c r="I19" s="11"/>
      <c r="J19" s="11">
        <v>16</v>
      </c>
    </row>
    <row r="20" spans="2:10" ht="15" customHeight="1">
      <c r="B20" s="11" t="s">
        <v>45</v>
      </c>
      <c r="C20" s="11">
        <v>4</v>
      </c>
      <c r="D20" s="11">
        <v>112</v>
      </c>
      <c r="E20" s="11"/>
      <c r="F20" s="11">
        <v>7</v>
      </c>
      <c r="G20" s="11">
        <v>132.4</v>
      </c>
      <c r="H20" s="11">
        <v>254.3</v>
      </c>
      <c r="I20" s="11"/>
      <c r="J20" s="11">
        <v>16</v>
      </c>
    </row>
    <row r="21" spans="2:10" ht="15" customHeight="1">
      <c r="B21" s="11" t="s">
        <v>46</v>
      </c>
      <c r="C21" s="11">
        <v>4</v>
      </c>
      <c r="D21" s="11">
        <v>33</v>
      </c>
      <c r="E21" s="11"/>
      <c r="F21" s="11">
        <v>7</v>
      </c>
      <c r="G21" s="11">
        <v>66</v>
      </c>
      <c r="H21" s="11">
        <v>343.8</v>
      </c>
      <c r="I21" s="11"/>
      <c r="J21" s="11">
        <v>4</v>
      </c>
    </row>
    <row r="22" spans="2:10" ht="15" customHeight="1">
      <c r="B22" s="11" t="s">
        <v>47</v>
      </c>
      <c r="C22" s="11">
        <v>4</v>
      </c>
      <c r="D22" s="11">
        <v>9</v>
      </c>
      <c r="E22" s="11"/>
      <c r="F22" s="11">
        <v>6</v>
      </c>
      <c r="G22" s="11">
        <v>2.8</v>
      </c>
      <c r="H22" s="11">
        <v>55</v>
      </c>
      <c r="I22" s="11"/>
      <c r="J22" s="11">
        <v>1</v>
      </c>
    </row>
    <row r="23" spans="2:10" ht="15" customHeight="1">
      <c r="B23" s="11" t="s">
        <v>48</v>
      </c>
      <c r="C23" s="11">
        <v>3</v>
      </c>
      <c r="D23" s="11">
        <v>8</v>
      </c>
      <c r="E23" s="11"/>
      <c r="F23" s="11">
        <v>6</v>
      </c>
      <c r="G23" s="11">
        <v>5.6</v>
      </c>
      <c r="H23" s="11">
        <v>95.4</v>
      </c>
      <c r="I23" s="11"/>
      <c r="J23" s="11">
        <v>1</v>
      </c>
    </row>
    <row r="24" spans="2:10" ht="15" customHeight="1">
      <c r="B24" s="11" t="s">
        <v>49</v>
      </c>
      <c r="C24" s="11">
        <v>4</v>
      </c>
      <c r="D24" s="11">
        <v>12</v>
      </c>
      <c r="E24" s="11"/>
      <c r="F24" s="11">
        <v>5</v>
      </c>
      <c r="G24" s="11">
        <v>12.6</v>
      </c>
      <c r="H24" s="11">
        <v>56.5</v>
      </c>
      <c r="I24" s="11"/>
      <c r="J24" s="11">
        <v>2</v>
      </c>
    </row>
    <row r="25" spans="2:10" ht="15" customHeight="1">
      <c r="B25" s="11" t="s">
        <v>50</v>
      </c>
      <c r="C25" s="11">
        <v>4</v>
      </c>
      <c r="D25" s="11">
        <v>24</v>
      </c>
      <c r="E25" s="11"/>
      <c r="F25" s="11">
        <v>5</v>
      </c>
      <c r="G25" s="11">
        <v>16.8</v>
      </c>
      <c r="H25" s="11">
        <v>74.7</v>
      </c>
      <c r="I25" s="11"/>
      <c r="J25" s="11">
        <v>4</v>
      </c>
    </row>
    <row r="26" spans="2:10" ht="15" customHeight="1">
      <c r="B26" s="11" t="s">
        <v>51</v>
      </c>
      <c r="C26" s="11">
        <v>3</v>
      </c>
      <c r="D26" s="11">
        <v>63</v>
      </c>
      <c r="E26" s="11"/>
      <c r="F26" s="11">
        <v>5</v>
      </c>
      <c r="G26" s="11">
        <v>49.6</v>
      </c>
      <c r="H26" s="11">
        <v>98.7</v>
      </c>
      <c r="I26" s="11"/>
      <c r="J26" s="11">
        <v>12</v>
      </c>
    </row>
    <row r="27" spans="2:10" ht="15" customHeight="1">
      <c r="B27" s="11" t="s">
        <v>52</v>
      </c>
      <c r="C27" s="11">
        <v>2</v>
      </c>
      <c r="D27" s="11">
        <v>13</v>
      </c>
      <c r="E27" s="11"/>
      <c r="F27" s="11">
        <v>5</v>
      </c>
      <c r="G27" s="11">
        <v>3.8</v>
      </c>
      <c r="H27" s="11">
        <v>75.6</v>
      </c>
      <c r="I27" s="11"/>
      <c r="J27" s="11">
        <v>2</v>
      </c>
    </row>
    <row r="28" spans="2:10" ht="15" customHeight="1">
      <c r="B28" s="11" t="s">
        <v>53</v>
      </c>
      <c r="C28" s="11">
        <v>4</v>
      </c>
      <c r="D28" s="11">
        <v>117</v>
      </c>
      <c r="E28" s="11"/>
      <c r="F28" s="11">
        <v>4</v>
      </c>
      <c r="G28" s="11">
        <v>119.1</v>
      </c>
      <c r="H28" s="11">
        <v>187.3</v>
      </c>
      <c r="I28" s="11"/>
      <c r="J28" s="11">
        <v>29</v>
      </c>
    </row>
    <row r="29" spans="2:10" ht="15" customHeight="1">
      <c r="B29" s="11" t="s">
        <v>54</v>
      </c>
      <c r="C29" s="11">
        <v>4</v>
      </c>
      <c r="D29" s="11">
        <v>10</v>
      </c>
      <c r="E29" s="11"/>
      <c r="F29" s="11">
        <v>3</v>
      </c>
      <c r="G29" s="11">
        <v>0</v>
      </c>
      <c r="H29" s="11">
        <v>0.3</v>
      </c>
      <c r="I29" s="11"/>
      <c r="J29" s="11">
        <v>3</v>
      </c>
    </row>
    <row r="30" spans="2:10" ht="15" customHeight="1">
      <c r="B30" s="11" t="s">
        <v>55</v>
      </c>
      <c r="C30" s="11">
        <v>4</v>
      </c>
      <c r="D30" s="11">
        <v>53</v>
      </c>
      <c r="E30" s="11"/>
      <c r="F30" s="11">
        <v>2</v>
      </c>
      <c r="G30" s="11">
        <v>116.8</v>
      </c>
      <c r="H30" s="11">
        <v>207.5</v>
      </c>
      <c r="I30" s="11"/>
      <c r="J30" s="11">
        <v>26</v>
      </c>
    </row>
    <row r="31" spans="2:10" ht="15" customHeight="1">
      <c r="B31" s="11" t="s">
        <v>56</v>
      </c>
      <c r="C31" s="11">
        <v>4</v>
      </c>
      <c r="D31" s="11">
        <v>108</v>
      </c>
      <c r="E31" s="11"/>
      <c r="F31" s="11">
        <v>1</v>
      </c>
      <c r="G31" s="11">
        <v>45.4</v>
      </c>
      <c r="H31" s="11">
        <v>158.9</v>
      </c>
      <c r="I31" s="11"/>
      <c r="J31" s="11">
        <v>108</v>
      </c>
    </row>
    <row r="32" spans="2:10" ht="15" customHeight="1">
      <c r="B32" s="11" t="s">
        <v>57</v>
      </c>
      <c r="C32" s="11">
        <v>4</v>
      </c>
      <c r="D32" s="11">
        <v>34</v>
      </c>
      <c r="E32" s="11"/>
      <c r="F32" s="11">
        <v>1</v>
      </c>
      <c r="G32" s="11">
        <v>74.1</v>
      </c>
      <c r="H32" s="11">
        <v>217.4</v>
      </c>
      <c r="I32" s="11"/>
      <c r="J32" s="11">
        <v>34</v>
      </c>
    </row>
    <row r="33" spans="2:10" ht="15" customHeight="1">
      <c r="B33" s="11" t="s">
        <v>58</v>
      </c>
      <c r="C33" s="11">
        <v>4</v>
      </c>
      <c r="D33" s="11">
        <v>102</v>
      </c>
      <c r="E33" s="11"/>
      <c r="F33" s="11">
        <v>1</v>
      </c>
      <c r="G33" s="11">
        <v>52.8</v>
      </c>
      <c r="H33" s="11">
        <v>216.1</v>
      </c>
      <c r="I33" s="11"/>
      <c r="J33" s="11">
        <v>102</v>
      </c>
    </row>
    <row r="34" spans="2:10" ht="15" customHeight="1">
      <c r="B34" s="11" t="s">
        <v>59</v>
      </c>
      <c r="C34" s="11">
        <v>3</v>
      </c>
      <c r="D34" s="11">
        <v>19</v>
      </c>
      <c r="E34" s="11"/>
      <c r="F34" s="11">
        <v>1</v>
      </c>
      <c r="G34" s="11">
        <v>78.6</v>
      </c>
      <c r="H34" s="11">
        <v>464.7</v>
      </c>
      <c r="I34" s="11"/>
      <c r="J34" s="11">
        <v>19</v>
      </c>
    </row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</sheetData>
  <conditionalFormatting sqref="O6:P6">
    <cfRule type="duplicateValues" priority="1" dxfId="0">
      <formula>AND(COUNTIF($O$6:$P$6,O6)&gt;1,NOT(ISBLANK(O6)))</formula>
    </cfRule>
  </conditionalFormatting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Krl</dc:creator>
  <cp:keywords/>
  <dc:description/>
  <cp:lastModifiedBy>Krl</cp:lastModifiedBy>
  <dcterms:created xsi:type="dcterms:W3CDTF">2018-10-14T12:25:40Z</dcterms:created>
  <dcterms:modified xsi:type="dcterms:W3CDTF">2018-10-14T12:26:11Z</dcterms:modified>
  <cp:category/>
  <cp:version/>
  <cp:contentType/>
  <cp:contentStatus/>
</cp:coreProperties>
</file>